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труктура" sheetId="1" state="visible" r:id="rId1"/>
    <sheet xmlns:r="http://schemas.openxmlformats.org/officeDocument/2006/relationships" name="Минус-слова" sheetId="2" state="visible" r:id="rId2"/>
    <sheet xmlns:r="http://schemas.openxmlformats.org/officeDocument/2006/relationships" name="Правила ведения" sheetId="3" state="visible" r:id="rId3"/>
    <sheet xmlns:r="http://schemas.openxmlformats.org/officeDocument/2006/relationships" name="Первый пакет правок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 ##0"/>
  </numFmts>
  <fonts count="5">
    <font>
      <name val="Calibri"/>
      <family val="2"/>
      <color theme="1"/>
      <sz val="11"/>
      <scheme val="minor"/>
    </font>
    <font>
      <b val="1"/>
      <sz val="14"/>
    </font>
    <font>
      <color rgb="006B6B6B"/>
      <sz val="9"/>
    </font>
    <font>
      <b val="1"/>
      <color rgb="006B6B6B"/>
      <sz val="9"/>
    </font>
    <font>
      <b val="1"/>
      <color rgb="00141414"/>
    </font>
  </fonts>
  <fills count="3">
    <fill>
      <patternFill/>
    </fill>
    <fill>
      <patternFill patternType="gray125"/>
    </fill>
    <fill>
      <patternFill patternType="solid">
        <fgColor rgb="00EAE7D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24" customWidth="1" min="1" max="1"/>
    <col width="8" customWidth="1" min="2" max="2"/>
    <col width="8" customWidth="1" min="3" max="3"/>
    <col width="12" customWidth="1" min="4" max="4"/>
    <col width="12" customWidth="1" min="5" max="5"/>
    <col width="26" customWidth="1" min="6" max="6"/>
  </cols>
  <sheetData>
    <row r="1">
      <c r="A1" s="1" t="inlineStr">
        <is>
          <t>Структура аккаунта до запуска: кампании, группы, объявления</t>
        </is>
      </c>
    </row>
    <row r="2">
      <c r="A2" s="2" t="inlineStr">
        <is>
          <t>Правило: одна кампания — один тип задачи. Смешивать бренд, категории и конкурентов нельзя.</t>
        </is>
      </c>
    </row>
    <row r="4">
      <c r="A4" s="3" t="inlineStr">
        <is>
          <t>Кампания</t>
        </is>
      </c>
      <c r="B4" s="3" t="inlineStr">
        <is>
          <t>Тип</t>
        </is>
      </c>
      <c r="C4" s="3" t="inlineStr">
        <is>
          <t>Групп</t>
        </is>
      </c>
      <c r="D4" s="3" t="inlineStr">
        <is>
          <t>Объявлений</t>
        </is>
      </c>
      <c r="E4" s="3" t="inlineStr">
        <is>
          <t>Бюджет, ₽</t>
        </is>
      </c>
      <c r="F4" s="3" t="inlineStr">
        <is>
          <t>Режим ведения</t>
        </is>
      </c>
    </row>
    <row r="5">
      <c r="A5" t="inlineStr">
        <is>
          <t>Поиск · бренд</t>
        </is>
      </c>
      <c r="B5" t="inlineStr">
        <is>
          <t>поиск</t>
        </is>
      </c>
      <c r="C5" t="n">
        <v>1</v>
      </c>
      <c r="D5" t="n">
        <v>3</v>
      </c>
      <c r="E5" s="4" t="n">
        <v>34000</v>
      </c>
      <c r="F5" t="inlineStr">
        <is>
          <t>держать всё</t>
        </is>
      </c>
    </row>
    <row r="6">
      <c r="A6" t="inlineStr">
        <is>
          <t>Поиск · категории</t>
        </is>
      </c>
      <c r="B6" t="inlineStr">
        <is>
          <t>поиск</t>
        </is>
      </c>
      <c r="C6" t="n">
        <v>4</v>
      </c>
      <c r="D6" t="n">
        <v>12</v>
      </c>
      <c r="E6" s="4" t="n">
        <v>96000</v>
      </c>
      <c r="F6" t="inlineStr">
        <is>
          <t>растить по цене заявки</t>
        </is>
      </c>
    </row>
    <row r="7">
      <c r="A7" t="inlineStr">
        <is>
          <t>Поиск · конкуренты</t>
        </is>
      </c>
      <c r="B7" t="inlineStr">
        <is>
          <t>поиск</t>
        </is>
      </c>
      <c r="C7" t="n">
        <v>2</v>
      </c>
      <c r="D7" t="n">
        <v>4</v>
      </c>
      <c r="E7" s="4" t="n">
        <v>18000</v>
      </c>
      <c r="F7" t="inlineStr">
        <is>
          <t>только точные запросы</t>
        </is>
      </c>
    </row>
    <row r="8">
      <c r="A8" t="inlineStr">
        <is>
          <t>РСЯ · товарная</t>
        </is>
      </c>
      <c r="B8" t="inlineStr">
        <is>
          <t>РСЯ</t>
        </is>
      </c>
      <c r="C8" t="n">
        <v>3</v>
      </c>
      <c r="D8" t="n">
        <v>15</v>
      </c>
      <c r="E8" s="4" t="n">
        <v>52000</v>
      </c>
      <c r="F8" t="inlineStr">
        <is>
          <t>чистить площадки</t>
        </is>
      </c>
    </row>
    <row r="9">
      <c r="A9" t="inlineStr">
        <is>
          <t>РСЯ · ретаргетинг</t>
        </is>
      </c>
      <c r="B9" t="inlineStr">
        <is>
          <t>РСЯ</t>
        </is>
      </c>
      <c r="C9" t="n">
        <v>2</v>
      </c>
      <c r="D9" t="n">
        <v>6</v>
      </c>
      <c r="E9" s="4" t="n">
        <v>26000</v>
      </c>
      <c r="F9" t="inlineStr">
        <is>
          <t>частотный потолок</t>
        </is>
      </c>
    </row>
    <row r="10">
      <c r="A10" t="inlineStr">
        <is>
          <t>Мастер кампаний</t>
        </is>
      </c>
      <c r="B10" t="inlineStr">
        <is>
          <t>авто</t>
        </is>
      </c>
      <c r="C10" t="n">
        <v>1</v>
      </c>
      <c r="D10" t="n">
        <v>1</v>
      </c>
      <c r="E10" s="4" t="n">
        <v>34000</v>
      </c>
      <c r="F10" t="inlineStr">
        <is>
          <t>только как тест</t>
        </is>
      </c>
    </row>
    <row r="11">
      <c r="A11" s="5" t="inlineStr">
        <is>
          <t>Итого</t>
        </is>
      </c>
      <c r="C11" s="5">
        <f>SUM(C5:C10)</f>
        <v/>
      </c>
      <c r="D11" s="5">
        <f>SUM(D5:D10)</f>
        <v/>
      </c>
      <c r="E11" s="6">
        <f>SUM(E5:E10)</f>
        <v/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cols>
    <col width="26" customWidth="1" min="1" max="1"/>
    <col width="58" customWidth="1" min="2" max="2"/>
    <col width="12" customWidth="1" min="3" max="3"/>
  </cols>
  <sheetData>
    <row r="1">
      <c r="A1" s="1" t="inlineStr">
        <is>
          <t>Минус-слова: три набора, а не один список</t>
        </is>
      </c>
    </row>
    <row r="2">
      <c r="A2" s="2" t="inlineStr">
        <is>
          <t>Общий набор живёт на аккаунте, остальные — на кампаниях: так не режутся нужные фразы.</t>
        </is>
      </c>
    </row>
    <row r="4">
      <c r="A4" s="3" t="inlineStr">
        <is>
          <t>Набор</t>
        </is>
      </c>
      <c r="B4" s="3" t="inlineStr">
        <is>
          <t>Что входит</t>
        </is>
      </c>
      <c r="C4" s="3" t="inlineStr">
        <is>
          <t>Объём</t>
        </is>
      </c>
    </row>
    <row r="5">
      <c r="A5" s="7" t="inlineStr">
        <is>
          <t>минус-слова общие</t>
        </is>
      </c>
      <c r="B5" s="7" t="inlineStr">
        <is>
          <t>бесплатно, своими руками, б/у, чертеж, скачать, вакансия</t>
        </is>
      </c>
      <c r="C5" s="7" t="inlineStr">
        <is>
          <t>87 слов</t>
        </is>
      </c>
    </row>
    <row r="6">
      <c r="A6" s="7" t="inlineStr">
        <is>
          <t>минус-слова по конкурентам</t>
        </is>
      </c>
      <c r="B6" s="7" t="inlineStr">
        <is>
          <t>названия конкурентов и чужие бренды</t>
        </is>
      </c>
      <c r="C6" s="7" t="inlineStr">
        <is>
          <t>31 слово</t>
        </is>
      </c>
    </row>
    <row r="7">
      <c r="A7" s="7" t="inlineStr">
        <is>
          <t>минус-слова по нецелевому ремонту</t>
        </is>
      </c>
      <c r="B7" s="7" t="inlineStr">
        <is>
          <t>ремонт квартир, отделка стен, штукатурка</t>
        </is>
      </c>
      <c r="C7" s="7" t="inlineStr">
        <is>
          <t>24 слова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9"/>
  <sheetViews>
    <sheetView workbookViewId="0">
      <selection activeCell="A1" sqref="A1"/>
    </sheetView>
  </sheetViews>
  <sheetFormatPr baseColWidth="8" defaultRowHeight="15"/>
  <cols>
    <col width="4" customWidth="1" min="1" max="1"/>
    <col width="46" customWidth="1" min="2" max="2"/>
    <col width="46" customWidth="1" min="3" max="3"/>
    <col width="26" customWidth="1" min="4" max="4"/>
  </cols>
  <sheetData>
    <row r="1">
      <c r="A1" s="1" t="inlineStr">
        <is>
          <t>Пять правил: что агент делает сам, а что только предлагает</t>
        </is>
      </c>
    </row>
    <row r="2">
      <c r="A2" s="2" t="inlineStr">
        <is>
          <t>Правило без лимита — это разрешение тратить. Поэтому у каждого шага есть потолок.</t>
        </is>
      </c>
    </row>
    <row r="4">
      <c r="A4" s="3" t="inlineStr">
        <is>
          <t>№</t>
        </is>
      </c>
      <c r="B4" s="3" t="inlineStr">
        <is>
          <t>Условие</t>
        </is>
      </c>
      <c r="C4" s="3" t="inlineStr">
        <is>
          <t>Действие</t>
        </is>
      </c>
      <c r="D4" s="3" t="inlineStr">
        <is>
          <t>Лимит</t>
        </is>
      </c>
    </row>
    <row r="5" ht="30" customHeight="1">
      <c r="A5" s="7" t="inlineStr">
        <is>
          <t>1</t>
        </is>
      </c>
      <c r="B5" s="7" t="inlineStr">
        <is>
          <t>Цена заявки канала выше цели в 1,5 раза и держится три дня</t>
        </is>
      </c>
      <c r="C5" s="7" t="inlineStr">
        <is>
          <t>снизить ставку на 10 %, но не ниже минимальной в аукционе</t>
        </is>
      </c>
      <c r="D5" s="7" t="inlineStr">
        <is>
          <t>не более 2 шагов в неделю</t>
        </is>
      </c>
    </row>
    <row r="6" ht="30" customHeight="1">
      <c r="A6" s="7" t="inlineStr">
        <is>
          <t>2</t>
        </is>
      </c>
      <c r="B6" s="7" t="inlineStr">
        <is>
          <t>Заявок нет при расходе выше 30 % недельного лимита</t>
        </is>
      </c>
      <c r="C6" s="7" t="inlineStr">
        <is>
          <t>остановить группы с нулевой конверсией, деньги — в работающие</t>
        </is>
      </c>
      <c r="D6" s="7" t="inlineStr">
        <is>
          <t>согласование владельца</t>
        </is>
      </c>
    </row>
    <row r="7" ht="30" customHeight="1">
      <c r="A7" s="7" t="inlineStr">
        <is>
          <t>3</t>
        </is>
      </c>
      <c r="B7" s="7" t="inlineStr">
        <is>
          <t>Заявка дешевле цели на 30 % два дня подряд</t>
        </is>
      </c>
      <c r="C7" s="7" t="inlineStr">
        <is>
          <t>поднять ставку на 10 %, пока цена не вернётся к цели</t>
        </is>
      </c>
      <c r="D7" s="7" t="inlineStr">
        <is>
          <t>потолок 1,6× истории</t>
        </is>
      </c>
    </row>
    <row r="8" ht="30" customHeight="1">
      <c r="A8" s="7" t="inlineStr">
        <is>
          <t>4</t>
        </is>
      </c>
      <c r="B8" s="7" t="inlineStr">
        <is>
          <t>В поисковых запросах появился мусор (нецелевые слова)</t>
        </is>
      </c>
      <c r="C8" s="7" t="inlineStr">
        <is>
          <t>добавить в минус-слова кампании, не удаляя фразу</t>
        </is>
      </c>
      <c r="D8" s="7" t="inlineStr">
        <is>
          <t>ежедневно, автоматически</t>
        </is>
      </c>
    </row>
    <row r="9" ht="30" customHeight="1">
      <c r="A9" s="7" t="inlineStr">
        <is>
          <t>5</t>
        </is>
      </c>
      <c r="B9" s="7" t="inlineStr">
        <is>
          <t>Объявление отклонено модерацией</t>
        </is>
      </c>
      <c r="C9" s="7" t="inlineStr">
        <is>
          <t>снять с показов, заменить текст по реестру формулировок</t>
        </is>
      </c>
      <c r="D9" s="7" t="inlineStr">
        <is>
          <t>сразу, без бюджета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22" customWidth="1" min="1" max="1"/>
    <col width="18" customWidth="1" min="2" max="2"/>
    <col width="16" customWidth="1" min="3" max="3"/>
    <col width="18" customWidth="1" min="4" max="4"/>
    <col width="34" customWidth="1" min="5" max="5"/>
    <col width="20" customWidth="1" min="6" max="6"/>
  </cols>
  <sheetData>
    <row r="1">
      <c r="A1" s="1" t="inlineStr">
        <is>
          <t>Первый пакет: diff «было → стало» с основанием и тем, кто подтвердил</t>
        </is>
      </c>
    </row>
    <row r="2">
      <c r="A2" s="2" t="inlineStr">
        <is>
          <t>Это то, что владелец видит до записи в кабинет. Один пакет — одно подтверждение: двенадцать изменений подряд без паузы не показываем.</t>
        </is>
      </c>
    </row>
    <row r="4">
      <c r="A4" s="3" t="inlineStr">
        <is>
          <t>Кампания</t>
        </is>
      </c>
      <c r="B4" s="3" t="inlineStr">
        <is>
          <t>Что меняем</t>
        </is>
      </c>
      <c r="C4" s="3" t="inlineStr">
        <is>
          <t>Было</t>
        </is>
      </c>
      <c r="D4" s="3" t="inlineStr">
        <is>
          <t>Стало</t>
        </is>
      </c>
      <c r="E4" s="3" t="inlineStr">
        <is>
          <t>Основание</t>
        </is>
      </c>
      <c r="F4" s="3" t="inlineStr">
        <is>
          <t>Кто подтвердил</t>
        </is>
      </c>
    </row>
    <row r="5" ht="30" customHeight="1">
      <c r="A5" s="7" t="inlineStr">
        <is>
          <t>Поиск · категории</t>
        </is>
      </c>
      <c r="B5" s="7" t="inlineStr">
        <is>
          <t>ставка</t>
        </is>
      </c>
      <c r="C5" s="7" t="inlineStr">
        <is>
          <t>48 ₽</t>
        </is>
      </c>
      <c r="D5" s="7" t="inlineStr">
        <is>
          <t>43 ₽</t>
        </is>
      </c>
      <c r="E5" s="7" t="inlineStr">
        <is>
          <t>−10 % при цене заявки выше цели</t>
        </is>
      </c>
      <c r="F5" s="7" t="inlineStr">
        <is>
          <t>автоматика, п. 1</t>
        </is>
      </c>
    </row>
    <row r="6" ht="30" customHeight="1">
      <c r="A6" s="7" t="inlineStr">
        <is>
          <t>Поиск · конкуренты</t>
        </is>
      </c>
      <c r="B6" s="7" t="inlineStr">
        <is>
          <t>статус группы</t>
        </is>
      </c>
      <c r="C6" s="7" t="inlineStr">
        <is>
          <t>включена</t>
        </is>
      </c>
      <c r="D6" s="7" t="inlineStr">
        <is>
          <t>на паузе</t>
        </is>
      </c>
      <c r="E6" s="7" t="inlineStr">
        <is>
          <t>нулевая конверсия при расходе</t>
        </is>
      </c>
      <c r="F6" s="7" t="inlineStr">
        <is>
          <t>владелец</t>
        </is>
      </c>
    </row>
    <row r="7" ht="30" customHeight="1">
      <c r="A7" s="7" t="inlineStr">
        <is>
          <t>РСЯ · товарная</t>
        </is>
      </c>
      <c r="B7" s="7" t="inlineStr">
        <is>
          <t>площадки</t>
        </is>
      </c>
      <c r="C7" s="7" t="inlineStr">
        <is>
          <t>1 240 площадок</t>
        </is>
      </c>
      <c r="D7" s="7" t="inlineStr">
        <is>
          <t>−310 мусорных</t>
        </is>
      </c>
      <c r="E7" s="7" t="inlineStr">
        <is>
          <t>отчёт по площадкам за неделю</t>
        </is>
      </c>
      <c r="F7" s="7" t="inlineStr">
        <is>
          <t>автоматика, п. 4</t>
        </is>
      </c>
    </row>
    <row r="8" ht="30" customHeight="1">
      <c r="A8" s="7" t="inlineStr">
        <is>
          <t>РСЯ · ретаргетинг</t>
        </is>
      </c>
      <c r="B8" s="7" t="inlineStr">
        <is>
          <t>частотный потолок</t>
        </is>
      </c>
      <c r="C8" s="7" t="inlineStr">
        <is>
          <t>нет</t>
        </is>
      </c>
      <c r="D8" s="7" t="inlineStr">
        <is>
          <t>3 показа в сутки</t>
        </is>
      </c>
      <c r="E8" s="7" t="inlineStr">
        <is>
          <t>перегрев аудитории</t>
        </is>
      </c>
      <c r="F8" s="7" t="inlineStr">
        <is>
          <t>автоматика, п. 2</t>
        </is>
      </c>
    </row>
    <row r="9" ht="30" customHeight="1">
      <c r="A9" s="7" t="inlineStr">
        <is>
          <t>Поиск · бренд</t>
        </is>
      </c>
      <c r="B9" s="7" t="inlineStr">
        <is>
          <t>минус-слова</t>
        </is>
      </c>
      <c r="C9" s="7" t="inlineStr">
        <is>
          <t>87</t>
        </is>
      </c>
      <c r="D9" s="7" t="inlineStr">
        <is>
          <t>+12 нецелевых</t>
        </is>
      </c>
      <c r="E9" s="7" t="inlineStr">
        <is>
          <t>поисковые запросы за неделю</t>
        </is>
      </c>
      <c r="F9" s="7" t="inlineStr">
        <is>
          <t>автоматика, п. 4</t>
        </is>
      </c>
    </row>
    <row r="10" ht="30" customHeight="1">
      <c r="A10" s="7" t="inlineStr">
        <is>
          <t>Мастер кампаний</t>
        </is>
      </c>
      <c r="B10" s="7" t="inlineStr">
        <is>
          <t>бюджет</t>
        </is>
      </c>
      <c r="C10" s="7" t="inlineStr">
        <is>
          <t>34 000 ₽</t>
        </is>
      </c>
      <c r="D10" s="7" t="inlineStr">
        <is>
          <t>20 000 ₽</t>
        </is>
      </c>
      <c r="E10" s="7" t="inlineStr">
        <is>
          <t>дорогая заявка, тест не сработал</t>
        </is>
      </c>
      <c r="F10" s="7" t="inlineStr">
        <is>
          <t>владелец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2026-11-08T19:38:27Z</dcterms:created>
  <dcterms:modified xmlns:dcterms="http://purl.org/dc/terms/" xmlns:xsi="http://www.w3.org/2001/XMLSchema-instance" xsi:type="dcterms:W3CDTF">2026-11-08T19:38:27Z</dcterms:modified>
</cp:coreProperties>
</file>